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westliberty-my.sharepoint.com/personal/michele_crow_westliberty_edu/Documents/Documents/Travel Requests/"/>
    </mc:Choice>
  </mc:AlternateContent>
  <bookViews>
    <workbookView xWindow="0" yWindow="0" windowWidth="23040" windowHeight="9192"/>
  </bookViews>
  <sheets>
    <sheet name="Travel Request" sheetId="1" r:id="rId1"/>
    <sheet name="Drivers" sheetId="2" r:id="rId2"/>
    <sheet name="Passenger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J31" i="1"/>
  <c r="K31" i="1"/>
  <c r="H32" i="1" l="1"/>
</calcChain>
</file>

<file path=xl/sharedStrings.xml><?xml version="1.0" encoding="utf-8"?>
<sst xmlns="http://schemas.openxmlformats.org/spreadsheetml/2006/main" count="74" uniqueCount="66">
  <si>
    <t>West Liberty University</t>
  </si>
  <si>
    <t>Travel/Vehicle Request</t>
  </si>
  <si>
    <t>BANNER CODES</t>
  </si>
  <si>
    <t>Date:</t>
  </si>
  <si>
    <t>Time:</t>
  </si>
  <si>
    <t>City/State:</t>
  </si>
  <si>
    <t>from</t>
  </si>
  <si>
    <t>to</t>
  </si>
  <si>
    <t>ESTIMATED EXPENSES</t>
  </si>
  <si>
    <t xml:space="preserve">    Charter Aircraft</t>
  </si>
  <si>
    <t xml:space="preserve">    Rail Service</t>
  </si>
  <si>
    <t xml:space="preserve">    Vehicle Rental</t>
  </si>
  <si>
    <t xml:space="preserve">    Personal Vehicle</t>
  </si>
  <si>
    <t xml:space="preserve">    Taxi/Ground Transportation</t>
  </si>
  <si>
    <t xml:space="preserve">    Other Transportation</t>
  </si>
  <si>
    <t>Parking</t>
  </si>
  <si>
    <t>Registration</t>
  </si>
  <si>
    <t>Lodging</t>
  </si>
  <si>
    <t>Transportation</t>
  </si>
  <si>
    <t xml:space="preserve">TOTALS:  </t>
  </si>
  <si>
    <t>VEHICLE INFORMATION</t>
  </si>
  <si>
    <t xml:space="preserve">Private Vehicle:  </t>
  </si>
  <si>
    <t>Car</t>
  </si>
  <si>
    <t>Mini Van</t>
  </si>
  <si>
    <t>Truck</t>
  </si>
  <si>
    <t>Time of Pickup:</t>
  </si>
  <si>
    <t>Time of Return:</t>
  </si>
  <si>
    <t>Licence Plate #:</t>
  </si>
  <si>
    <t>Date</t>
  </si>
  <si>
    <t xml:space="preserve"># Nights:  </t>
  </si>
  <si>
    <t xml:space="preserve">Other Expenses  (ex. Gasoline) </t>
  </si>
  <si>
    <t>Notes for Rental:</t>
  </si>
  <si>
    <t xml:space="preserve">TRIP TOTAL:  </t>
  </si>
  <si>
    <t>State:</t>
  </si>
  <si>
    <t xml:space="preserve"> 15 psgr. Van</t>
  </si>
  <si>
    <t>West Liberty, WV</t>
  </si>
  <si>
    <t>Traveler(s):</t>
  </si>
  <si>
    <t xml:space="preserve"> Vehicle Passenger(s):</t>
  </si>
  <si>
    <t>*Must list all Drivers, if using a state vehicle</t>
  </si>
  <si>
    <t>*Must list all Passengers, if using a state vehicle</t>
  </si>
  <si>
    <t>Drivers:</t>
  </si>
  <si>
    <t>Passengers:</t>
  </si>
  <si>
    <t>University Dept:</t>
  </si>
  <si>
    <t>Phone Number:</t>
  </si>
  <si>
    <t>**This includes all virtual conferences, meetings, etc.  Anything that requires a fee.</t>
  </si>
  <si>
    <t>**An extended list can be added on "Passengers" Tab at Bottom</t>
  </si>
  <si>
    <t>**An extended list can be added on "Drivers" Tab at Bottom</t>
  </si>
  <si>
    <t>*Fill in the TAN colored areas only.</t>
  </si>
  <si>
    <t xml:space="preserve">  * Report all vehicle problems to the maintenance department.</t>
  </si>
  <si>
    <t>Traveler's Signature</t>
  </si>
  <si>
    <r>
      <t xml:space="preserve">Meals            </t>
    </r>
    <r>
      <rPr>
        <b/>
        <sz val="9"/>
        <color theme="1"/>
        <rFont val="Calibri"/>
        <family val="2"/>
        <scheme val="minor"/>
      </rPr>
      <t xml:space="preserve"> </t>
    </r>
  </si>
  <si>
    <t xml:space="preserve">Unit: </t>
  </si>
  <si>
    <t>Sub Obj:</t>
  </si>
  <si>
    <t>Sub Fund:</t>
  </si>
  <si>
    <t>Bus</t>
  </si>
  <si>
    <t>Assigned Vehicle #:</t>
  </si>
  <si>
    <t>Business Office Approval</t>
  </si>
  <si>
    <t>*Send completed requests to Travel@westliberty.edu</t>
  </si>
  <si>
    <t>Direct Billed</t>
  </si>
  <si>
    <t>Personal Card</t>
  </si>
  <si>
    <t>Requesting State Vehicle:</t>
  </si>
  <si>
    <t xml:space="preserve">Detailed Reason for Travel: </t>
  </si>
  <si>
    <t>PCard</t>
  </si>
  <si>
    <t>Fleet Approval</t>
  </si>
  <si>
    <t>Supervisor's Signature</t>
  </si>
  <si>
    <t xml:space="preserve">miles @ .655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</si>
</sst>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F400]h:mm:ss\ AM/PM"/>
    <numFmt numFmtId="165" formatCode="0000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.75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5">
    <xf numFmtId="0" fontId="0" fillId="0" borderId="0" xfId="0"/>
    <xf numFmtId="0" fontId="6" fillId="0" borderId="0" xfId="0" applyFont="1"/>
    <xf numFmtId="0" fontId="5" fillId="0" borderId="0" xfId="0" applyFont="1"/>
    <xf numFmtId="0" fontId="4" fillId="0" borderId="0" xfId="0" applyFont="1"/>
    <xf numFmtId="0" fontId="12" fillId="0" borderId="0" xfId="0" applyFont="1" applyFill="1" applyAlignment="1">
      <alignment vertical="center"/>
    </xf>
    <xf numFmtId="0" fontId="13" fillId="0" borderId="9" xfId="0" applyFont="1" applyBorder="1" applyAlignment="1">
      <alignment horizontal="left"/>
    </xf>
    <xf numFmtId="0" fontId="14" fillId="0" borderId="9" xfId="0" applyFont="1" applyBorder="1" applyAlignment="1">
      <alignment horizontal="right"/>
    </xf>
    <xf numFmtId="0" fontId="15" fillId="0" borderId="0" xfId="0" applyFont="1"/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Fill="1"/>
    <xf numFmtId="0" fontId="8" fillId="2" borderId="1" xfId="0" applyFont="1" applyFill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13" xfId="0" applyFont="1" applyBorder="1"/>
    <xf numFmtId="0" fontId="8" fillId="0" borderId="12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center" vertical="center"/>
    </xf>
    <xf numFmtId="0" fontId="8" fillId="0" borderId="12" xfId="0" applyFont="1" applyBorder="1"/>
    <xf numFmtId="0" fontId="17" fillId="0" borderId="13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/>
    <xf numFmtId="14" fontId="11" fillId="3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20" fillId="0" borderId="0" xfId="0" applyFont="1" applyBorder="1"/>
    <xf numFmtId="0" fontId="21" fillId="0" borderId="0" xfId="0" applyFont="1"/>
    <xf numFmtId="0" fontId="20" fillId="0" borderId="0" xfId="0" applyFont="1"/>
    <xf numFmtId="0" fontId="15" fillId="0" borderId="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12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2" fillId="0" borderId="0" xfId="0" applyFont="1" applyBorder="1"/>
    <xf numFmtId="0" fontId="15" fillId="0" borderId="0" xfId="0" applyFont="1" applyBorder="1"/>
    <xf numFmtId="0" fontId="15" fillId="0" borderId="13" xfId="0" applyFont="1" applyBorder="1"/>
    <xf numFmtId="0" fontId="22" fillId="0" borderId="3" xfId="0" applyFont="1" applyBorder="1"/>
    <xf numFmtId="0" fontId="15" fillId="0" borderId="0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12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22" fillId="0" borderId="9" xfId="0" applyFont="1" applyBorder="1"/>
    <xf numFmtId="0" fontId="15" fillId="0" borderId="9" xfId="0" applyFont="1" applyBorder="1"/>
    <xf numFmtId="0" fontId="15" fillId="0" borderId="10" xfId="0" applyFont="1" applyBorder="1"/>
    <xf numFmtId="0" fontId="1" fillId="0" borderId="0" xfId="0" applyFont="1"/>
    <xf numFmtId="44" fontId="11" fillId="3" borderId="1" xfId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 wrapText="1"/>
    </xf>
    <xf numFmtId="44" fontId="11" fillId="3" borderId="14" xfId="1" applyFont="1" applyFill="1" applyBorder="1" applyAlignment="1" applyProtection="1">
      <alignment horizontal="center"/>
      <protection locked="0"/>
    </xf>
    <xf numFmtId="44" fontId="11" fillId="3" borderId="11" xfId="1" applyFont="1" applyFill="1" applyBorder="1" applyAlignment="1">
      <alignment horizontal="center"/>
    </xf>
    <xf numFmtId="0" fontId="17" fillId="0" borderId="0" xfId="0" applyFont="1" applyBorder="1" applyAlignment="1"/>
    <xf numFmtId="0" fontId="8" fillId="0" borderId="0" xfId="0" applyFont="1" applyBorder="1" applyAlignment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left"/>
    </xf>
    <xf numFmtId="164" fontId="11" fillId="3" borderId="1" xfId="0" applyNumberFormat="1" applyFont="1" applyFill="1" applyBorder="1" applyAlignment="1" applyProtection="1">
      <alignment horizontal="center"/>
      <protection locked="0"/>
    </xf>
    <xf numFmtId="164" fontId="24" fillId="3" borderId="9" xfId="0" applyNumberFormat="1" applyFont="1" applyFill="1" applyBorder="1" applyAlignment="1" applyProtection="1">
      <alignment horizontal="center"/>
      <protection locked="0"/>
    </xf>
    <xf numFmtId="165" fontId="11" fillId="3" borderId="1" xfId="0" quotePrefix="1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25" fillId="0" borderId="2" xfId="0" applyFont="1" applyBorder="1"/>
    <xf numFmtId="0" fontId="25" fillId="0" borderId="12" xfId="0" applyFont="1" applyBorder="1" applyAlignment="1"/>
    <xf numFmtId="0" fontId="11" fillId="0" borderId="2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8" fillId="0" borderId="9" xfId="0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44" fontId="11" fillId="3" borderId="1" xfId="1" applyFont="1" applyFill="1" applyBorder="1" applyAlignment="1" applyProtection="1">
      <alignment horizontal="center"/>
      <protection locked="0"/>
    </xf>
    <xf numFmtId="14" fontId="11" fillId="3" borderId="9" xfId="0" applyNumberFormat="1" applyFont="1" applyFill="1" applyBorder="1" applyAlignment="1" applyProtection="1">
      <alignment horizontal="left"/>
      <protection locked="0"/>
    </xf>
    <xf numFmtId="14" fontId="11" fillId="3" borderId="10" xfId="0" applyNumberFormat="1" applyFont="1" applyFill="1" applyBorder="1" applyAlignment="1" applyProtection="1">
      <alignment horizontal="left"/>
      <protection locked="0"/>
    </xf>
    <xf numFmtId="44" fontId="11" fillId="3" borderId="11" xfId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4" fontId="11" fillId="3" borderId="2" xfId="1" applyFont="1" applyFill="1" applyBorder="1" applyAlignment="1" applyProtection="1">
      <alignment horizontal="center"/>
      <protection locked="0"/>
    </xf>
    <xf numFmtId="44" fontId="11" fillId="3" borderId="4" xfId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4" fontId="1" fillId="3" borderId="9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0" fontId="23" fillId="0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23" fillId="0" borderId="9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24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11" fillId="3" borderId="2" xfId="0" applyNumberFormat="1" applyFont="1" applyFill="1" applyBorder="1" applyAlignment="1" applyProtection="1">
      <alignment horizontal="center"/>
      <protection locked="0"/>
    </xf>
    <xf numFmtId="165" fontId="11" fillId="3" borderId="3" xfId="0" applyNumberFormat="1" applyFont="1" applyFill="1" applyBorder="1" applyAlignment="1" applyProtection="1">
      <alignment horizontal="center"/>
      <protection locked="0"/>
    </xf>
    <xf numFmtId="165" fontId="11" fillId="3" borderId="4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4" fontId="11" fillId="3" borderId="8" xfId="1" applyFont="1" applyFill="1" applyBorder="1" applyAlignment="1" applyProtection="1">
      <alignment horizontal="center"/>
      <protection locked="0"/>
    </xf>
    <xf numFmtId="44" fontId="11" fillId="3" borderId="10" xfId="1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left"/>
      <protection locked="0"/>
    </xf>
    <xf numFmtId="44" fontId="11" fillId="3" borderId="7" xfId="1" applyFont="1" applyFill="1" applyBorder="1" applyAlignment="1">
      <alignment horizontal="center"/>
    </xf>
    <xf numFmtId="44" fontId="11" fillId="3" borderId="6" xfId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0" fontId="11" fillId="3" borderId="6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44" fontId="11" fillId="0" borderId="2" xfId="0" applyNumberFormat="1" applyFont="1" applyBorder="1" applyAlignment="1">
      <alignment horizontal="right"/>
    </xf>
    <xf numFmtId="44" fontId="11" fillId="0" borderId="3" xfId="0" applyNumberFormat="1" applyFont="1" applyBorder="1" applyAlignment="1">
      <alignment horizontal="right"/>
    </xf>
    <xf numFmtId="44" fontId="11" fillId="0" borderId="4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44" fontId="11" fillId="3" borderId="14" xfId="1" applyFont="1" applyFill="1" applyBorder="1" applyAlignment="1" applyProtection="1">
      <alignment horizontal="center"/>
      <protection locked="0"/>
    </xf>
    <xf numFmtId="0" fontId="17" fillId="0" borderId="3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zoomScaleNormal="100" workbookViewId="0"/>
  </sheetViews>
  <sheetFormatPr defaultColWidth="10.8984375" defaultRowHeight="21" x14ac:dyDescent="0.4"/>
  <cols>
    <col min="1" max="2" width="9.69921875" style="1" customWidth="1"/>
    <col min="3" max="3" width="6.19921875" style="1" customWidth="1"/>
    <col min="4" max="4" width="10.69921875" style="1" customWidth="1"/>
    <col min="5" max="5" width="6.69921875" style="1" customWidth="1"/>
    <col min="6" max="6" width="10.69921875" style="1" customWidth="1"/>
    <col min="7" max="7" width="6.69921875" style="1" customWidth="1"/>
    <col min="8" max="9" width="5.69921875" style="1" customWidth="1"/>
    <col min="10" max="10" width="10.69921875" style="1" customWidth="1"/>
    <col min="11" max="12" width="5.69921875" style="1" customWidth="1"/>
    <col min="13" max="16384" width="10.8984375" style="1"/>
  </cols>
  <sheetData>
    <row r="1" spans="1:12" s="2" customFormat="1" ht="18" x14ac:dyDescent="0.3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 t="s">
        <v>1</v>
      </c>
    </row>
    <row r="2" spans="1:12" s="3" customFormat="1" ht="7.95" customHeight="1" x14ac:dyDescent="0.3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7" customFormat="1" ht="10.199999999999999" x14ac:dyDescent="0.2">
      <c r="A3" s="5" t="s">
        <v>47</v>
      </c>
      <c r="B3" s="5"/>
      <c r="C3" s="5"/>
      <c r="D3" s="5"/>
      <c r="E3" s="5"/>
      <c r="F3" s="5"/>
      <c r="G3" s="5"/>
      <c r="H3" s="6"/>
      <c r="I3" s="6"/>
      <c r="J3" s="6"/>
      <c r="K3" s="6"/>
      <c r="L3" s="6" t="s">
        <v>44</v>
      </c>
    </row>
    <row r="4" spans="1:12" s="11" customFormat="1" ht="14.4" x14ac:dyDescent="0.3">
      <c r="A4" s="106" t="s">
        <v>36</v>
      </c>
      <c r="B4" s="107"/>
      <c r="C4" s="122"/>
      <c r="D4" s="123"/>
      <c r="E4" s="123"/>
      <c r="F4" s="123"/>
      <c r="G4" s="123"/>
      <c r="H4" s="123"/>
      <c r="I4" s="123"/>
      <c r="J4" s="123"/>
      <c r="K4" s="123"/>
      <c r="L4" s="124"/>
    </row>
    <row r="5" spans="1:12" s="4" customFormat="1" ht="12" x14ac:dyDescent="0.3">
      <c r="A5" s="108"/>
      <c r="B5" s="109"/>
      <c r="C5" s="8" t="s">
        <v>38</v>
      </c>
      <c r="D5" s="9"/>
      <c r="E5" s="9"/>
      <c r="F5" s="9"/>
      <c r="G5" s="9"/>
      <c r="H5" s="9"/>
      <c r="I5" s="9"/>
      <c r="J5" s="9"/>
      <c r="K5" s="9"/>
      <c r="L5" s="10" t="s">
        <v>46</v>
      </c>
    </row>
    <row r="6" spans="1:12" ht="14.4" customHeight="1" x14ac:dyDescent="0.4">
      <c r="A6" s="106" t="s">
        <v>37</v>
      </c>
      <c r="B6" s="107"/>
      <c r="C6" s="122"/>
      <c r="D6" s="123"/>
      <c r="E6" s="123"/>
      <c r="F6" s="123"/>
      <c r="G6" s="123"/>
      <c r="H6" s="123"/>
      <c r="I6" s="123"/>
      <c r="J6" s="123"/>
      <c r="K6" s="123"/>
      <c r="L6" s="124"/>
    </row>
    <row r="7" spans="1:12" s="4" customFormat="1" ht="12" x14ac:dyDescent="0.3">
      <c r="A7" s="108"/>
      <c r="B7" s="109"/>
      <c r="C7" s="8" t="s">
        <v>39</v>
      </c>
      <c r="D7" s="9"/>
      <c r="E7" s="9"/>
      <c r="F7" s="9"/>
      <c r="G7" s="9"/>
      <c r="H7" s="9"/>
      <c r="I7" s="9"/>
      <c r="J7" s="9"/>
      <c r="K7" s="9"/>
      <c r="L7" s="10" t="s">
        <v>45</v>
      </c>
    </row>
    <row r="8" spans="1:12" s="11" customFormat="1" ht="14.4" customHeight="1" x14ac:dyDescent="0.3">
      <c r="A8" s="110" t="s">
        <v>43</v>
      </c>
      <c r="B8" s="111"/>
      <c r="C8" s="114"/>
      <c r="D8" s="114"/>
      <c r="E8" s="115"/>
      <c r="F8" s="125" t="s">
        <v>42</v>
      </c>
      <c r="G8" s="126"/>
      <c r="H8" s="119"/>
      <c r="I8" s="120"/>
      <c r="J8" s="120"/>
      <c r="K8" s="120"/>
      <c r="L8" s="121"/>
    </row>
    <row r="9" spans="1:12" s="12" customFormat="1" ht="7.95" customHeight="1" x14ac:dyDescent="0.3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8"/>
    </row>
    <row r="10" spans="1:12" s="11" customFormat="1" ht="14.4" customHeight="1" x14ac:dyDescent="0.3">
      <c r="A10" s="130" t="s">
        <v>2</v>
      </c>
      <c r="B10" s="131"/>
      <c r="C10" s="74" t="s">
        <v>51</v>
      </c>
      <c r="D10" s="72"/>
      <c r="E10" s="74" t="s">
        <v>53</v>
      </c>
      <c r="F10" s="72"/>
      <c r="G10" s="74" t="s">
        <v>52</v>
      </c>
      <c r="H10" s="127"/>
      <c r="I10" s="128"/>
      <c r="J10" s="128"/>
      <c r="K10" s="128"/>
      <c r="L10" s="129"/>
    </row>
    <row r="11" spans="1:12" s="11" customFormat="1" ht="27" customHeight="1" x14ac:dyDescent="0.3">
      <c r="A11" s="112" t="s">
        <v>61</v>
      </c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s="11" customFormat="1" ht="27" customHeight="1" x14ac:dyDescent="0.3">
      <c r="A12" s="112"/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2" s="11" customFormat="1" ht="14.4" x14ac:dyDescent="0.3">
      <c r="A13" s="13" t="s">
        <v>3</v>
      </c>
      <c r="B13" s="13" t="s">
        <v>4</v>
      </c>
      <c r="C13" s="130" t="s">
        <v>5</v>
      </c>
      <c r="D13" s="132"/>
      <c r="E13" s="132"/>
      <c r="F13" s="132"/>
      <c r="G13" s="132"/>
      <c r="H13" s="132"/>
      <c r="I13" s="132"/>
      <c r="J13" s="132"/>
      <c r="K13" s="132"/>
      <c r="L13" s="131"/>
    </row>
    <row r="14" spans="1:12" s="11" customFormat="1" ht="14.4" x14ac:dyDescent="0.3">
      <c r="A14" s="30"/>
      <c r="B14" s="70"/>
      <c r="C14" s="14" t="s">
        <v>6</v>
      </c>
      <c r="D14" s="80" t="s">
        <v>35</v>
      </c>
      <c r="E14" s="81"/>
      <c r="F14" s="81"/>
      <c r="G14" s="81"/>
      <c r="H14" s="81"/>
      <c r="I14" s="81"/>
      <c r="J14" s="81"/>
      <c r="K14" s="81"/>
      <c r="L14" s="82"/>
    </row>
    <row r="15" spans="1:12" s="11" customFormat="1" ht="14.4" x14ac:dyDescent="0.3">
      <c r="A15" s="30"/>
      <c r="B15" s="70"/>
      <c r="C15" s="15" t="s">
        <v>7</v>
      </c>
      <c r="D15" s="80"/>
      <c r="E15" s="81"/>
      <c r="F15" s="81"/>
      <c r="G15" s="81"/>
      <c r="H15" s="81"/>
      <c r="I15" s="81"/>
      <c r="J15" s="81"/>
      <c r="K15" s="81"/>
      <c r="L15" s="82"/>
    </row>
    <row r="16" spans="1:12" s="11" customFormat="1" ht="14.4" x14ac:dyDescent="0.3">
      <c r="A16" s="30"/>
      <c r="B16" s="70"/>
      <c r="C16" s="15" t="s">
        <v>6</v>
      </c>
      <c r="D16" s="80"/>
      <c r="E16" s="81"/>
      <c r="F16" s="81"/>
      <c r="G16" s="81"/>
      <c r="H16" s="81"/>
      <c r="I16" s="81"/>
      <c r="J16" s="81"/>
      <c r="K16" s="81"/>
      <c r="L16" s="82"/>
    </row>
    <row r="17" spans="1:12" s="11" customFormat="1" ht="14.4" x14ac:dyDescent="0.3">
      <c r="A17" s="30"/>
      <c r="B17" s="70"/>
      <c r="C17" s="15" t="s">
        <v>7</v>
      </c>
      <c r="D17" s="80" t="s">
        <v>35</v>
      </c>
      <c r="E17" s="81"/>
      <c r="F17" s="81"/>
      <c r="G17" s="81"/>
      <c r="H17" s="81"/>
      <c r="I17" s="81"/>
      <c r="J17" s="81"/>
      <c r="K17" s="81"/>
      <c r="L17" s="82"/>
    </row>
    <row r="18" spans="1:12" s="11" customFormat="1" ht="14.4" x14ac:dyDescent="0.3">
      <c r="A18" s="90" t="s">
        <v>8</v>
      </c>
      <c r="B18" s="90"/>
      <c r="C18" s="90"/>
      <c r="D18" s="90"/>
      <c r="E18" s="90"/>
      <c r="F18" s="90"/>
      <c r="G18" s="90"/>
      <c r="H18" s="158" t="s">
        <v>59</v>
      </c>
      <c r="I18" s="158"/>
      <c r="J18" s="63" t="s">
        <v>58</v>
      </c>
      <c r="K18" s="158" t="s">
        <v>62</v>
      </c>
      <c r="L18" s="158"/>
    </row>
    <row r="19" spans="1:12" s="11" customFormat="1" ht="14.4" x14ac:dyDescent="0.3">
      <c r="A19" s="91" t="s">
        <v>18</v>
      </c>
      <c r="B19" s="91"/>
      <c r="C19" s="91"/>
      <c r="D19" s="91"/>
      <c r="E19" s="91"/>
      <c r="F19" s="91"/>
      <c r="G19" s="91"/>
      <c r="H19" s="133"/>
      <c r="I19" s="134"/>
      <c r="J19" s="64"/>
      <c r="K19" s="159"/>
      <c r="L19" s="159"/>
    </row>
    <row r="20" spans="1:12" s="11" customFormat="1" ht="14.4" x14ac:dyDescent="0.3">
      <c r="A20" s="92" t="s">
        <v>9</v>
      </c>
      <c r="B20" s="93"/>
      <c r="C20" s="93"/>
      <c r="D20" s="93"/>
      <c r="E20" s="93"/>
      <c r="F20" s="93"/>
      <c r="G20" s="94"/>
      <c r="H20" s="95"/>
      <c r="I20" s="96"/>
      <c r="J20" s="62"/>
      <c r="K20" s="85"/>
      <c r="L20" s="85"/>
    </row>
    <row r="21" spans="1:12" s="11" customFormat="1" ht="14.4" x14ac:dyDescent="0.3">
      <c r="A21" s="89" t="s">
        <v>10</v>
      </c>
      <c r="B21" s="89"/>
      <c r="C21" s="89"/>
      <c r="D21" s="89"/>
      <c r="E21" s="89"/>
      <c r="F21" s="89"/>
      <c r="G21" s="89"/>
      <c r="H21" s="95"/>
      <c r="I21" s="96"/>
      <c r="J21" s="62"/>
      <c r="K21" s="85"/>
      <c r="L21" s="85"/>
    </row>
    <row r="22" spans="1:12" s="11" customFormat="1" ht="14.4" x14ac:dyDescent="0.3">
      <c r="A22" s="89" t="s">
        <v>11</v>
      </c>
      <c r="B22" s="89"/>
      <c r="C22" s="89"/>
      <c r="D22" s="89"/>
      <c r="E22" s="89"/>
      <c r="F22" s="89"/>
      <c r="G22" s="89"/>
      <c r="H22" s="95"/>
      <c r="I22" s="96"/>
      <c r="J22" s="62"/>
      <c r="K22" s="85"/>
      <c r="L22" s="85"/>
    </row>
    <row r="23" spans="1:12" s="11" customFormat="1" ht="14.4" x14ac:dyDescent="0.3">
      <c r="A23" s="92" t="s">
        <v>12</v>
      </c>
      <c r="B23" s="93"/>
      <c r="C23" s="93"/>
      <c r="D23" s="160" t="s">
        <v>65</v>
      </c>
      <c r="E23" s="160"/>
      <c r="F23" s="135"/>
      <c r="G23" s="136"/>
      <c r="H23" s="95"/>
      <c r="I23" s="96"/>
      <c r="J23" s="62"/>
      <c r="K23" s="85"/>
      <c r="L23" s="85"/>
    </row>
    <row r="24" spans="1:12" s="11" customFormat="1" ht="14.4" x14ac:dyDescent="0.3">
      <c r="A24" s="89" t="s">
        <v>13</v>
      </c>
      <c r="B24" s="89"/>
      <c r="C24" s="89"/>
      <c r="D24" s="89"/>
      <c r="E24" s="89"/>
      <c r="F24" s="89"/>
      <c r="G24" s="89"/>
      <c r="H24" s="95"/>
      <c r="I24" s="96"/>
      <c r="J24" s="62"/>
      <c r="K24" s="85"/>
      <c r="L24" s="85"/>
    </row>
    <row r="25" spans="1:12" s="11" customFormat="1" ht="14.4" x14ac:dyDescent="0.3">
      <c r="A25" s="89" t="s">
        <v>14</v>
      </c>
      <c r="B25" s="89"/>
      <c r="C25" s="89"/>
      <c r="D25" s="89"/>
      <c r="E25" s="89"/>
      <c r="F25" s="89"/>
      <c r="G25" s="89"/>
      <c r="H25" s="95"/>
      <c r="I25" s="96"/>
      <c r="J25" s="62"/>
      <c r="K25" s="85"/>
      <c r="L25" s="85"/>
    </row>
    <row r="26" spans="1:12" s="11" customFormat="1" ht="14.4" x14ac:dyDescent="0.3">
      <c r="A26" s="161" t="s">
        <v>15</v>
      </c>
      <c r="B26" s="161"/>
      <c r="C26" s="161"/>
      <c r="D26" s="161"/>
      <c r="E26" s="161"/>
      <c r="F26" s="161"/>
      <c r="G26" s="161"/>
      <c r="H26" s="95"/>
      <c r="I26" s="96"/>
      <c r="J26" s="62"/>
      <c r="K26" s="85"/>
      <c r="L26" s="85"/>
    </row>
    <row r="27" spans="1:12" s="11" customFormat="1" ht="14.4" x14ac:dyDescent="0.3">
      <c r="A27" s="161" t="s">
        <v>16</v>
      </c>
      <c r="B27" s="161"/>
      <c r="C27" s="161"/>
      <c r="D27" s="161"/>
      <c r="E27" s="161"/>
      <c r="F27" s="161"/>
      <c r="G27" s="161"/>
      <c r="H27" s="95"/>
      <c r="I27" s="96"/>
      <c r="J27" s="62"/>
      <c r="K27" s="85"/>
      <c r="L27" s="85"/>
    </row>
    <row r="28" spans="1:12" s="11" customFormat="1" ht="14.4" x14ac:dyDescent="0.3">
      <c r="A28" s="161" t="s">
        <v>17</v>
      </c>
      <c r="B28" s="161"/>
      <c r="C28" s="162"/>
      <c r="D28" s="17"/>
      <c r="E28" s="16" t="s">
        <v>29</v>
      </c>
      <c r="F28" s="163"/>
      <c r="G28" s="164"/>
      <c r="H28" s="95"/>
      <c r="I28" s="96"/>
      <c r="J28" s="62"/>
      <c r="K28" s="85"/>
      <c r="L28" s="85"/>
    </row>
    <row r="29" spans="1:12" s="11" customFormat="1" ht="14.4" x14ac:dyDescent="0.3">
      <c r="A29" s="161" t="s">
        <v>50</v>
      </c>
      <c r="B29" s="161"/>
      <c r="C29" s="161"/>
      <c r="D29" s="161"/>
      <c r="E29" s="161"/>
      <c r="F29" s="161"/>
      <c r="G29" s="161"/>
      <c r="H29" s="95"/>
      <c r="I29" s="96"/>
      <c r="J29" s="62"/>
      <c r="K29" s="85"/>
      <c r="L29" s="85"/>
    </row>
    <row r="30" spans="1:12" s="11" customFormat="1" ht="14.4" x14ac:dyDescent="0.3">
      <c r="A30" s="161" t="s">
        <v>30</v>
      </c>
      <c r="B30" s="161"/>
      <c r="C30" s="161"/>
      <c r="D30" s="161"/>
      <c r="E30" s="161"/>
      <c r="F30" s="161"/>
      <c r="G30" s="161"/>
      <c r="H30" s="95"/>
      <c r="I30" s="96"/>
      <c r="J30" s="62"/>
      <c r="K30" s="85"/>
      <c r="L30" s="85"/>
    </row>
    <row r="31" spans="1:12" s="11" customFormat="1" ht="14.4" x14ac:dyDescent="0.3">
      <c r="A31" s="97" t="s">
        <v>19</v>
      </c>
      <c r="B31" s="97"/>
      <c r="C31" s="97"/>
      <c r="D31" s="97"/>
      <c r="E31" s="97"/>
      <c r="F31" s="97"/>
      <c r="G31" s="97"/>
      <c r="H31" s="137">
        <f>SUM(H19:H30)</f>
        <v>0</v>
      </c>
      <c r="I31" s="138"/>
      <c r="J31" s="65">
        <f t="shared" ref="J31:K31" si="0">SUM(J19:J30)</f>
        <v>0</v>
      </c>
      <c r="K31" s="88">
        <f t="shared" si="0"/>
        <v>0</v>
      </c>
      <c r="L31" s="88"/>
    </row>
    <row r="32" spans="1:12" s="11" customFormat="1" ht="15.6" customHeight="1" x14ac:dyDescent="0.3">
      <c r="A32" s="78" t="s">
        <v>57</v>
      </c>
      <c r="B32" s="35"/>
      <c r="C32" s="35"/>
      <c r="D32" s="35"/>
      <c r="E32" s="35"/>
      <c r="F32" s="36"/>
      <c r="G32" s="36" t="s">
        <v>32</v>
      </c>
      <c r="H32" s="155">
        <f>SUM(H31:L31)</f>
        <v>0</v>
      </c>
      <c r="I32" s="156"/>
      <c r="J32" s="156"/>
      <c r="K32" s="156"/>
      <c r="L32" s="157"/>
    </row>
    <row r="33" spans="1:12" s="11" customFormat="1" ht="10.050000000000001" customHeight="1" x14ac:dyDescent="0.3">
      <c r="A33" s="139" t="s">
        <v>20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1"/>
    </row>
    <row r="34" spans="1:12" s="11" customFormat="1" ht="10.050000000000001" customHeight="1" x14ac:dyDescent="0.3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4"/>
    </row>
    <row r="35" spans="1:12" s="43" customFormat="1" ht="7.95" customHeight="1" x14ac:dyDescent="0.2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2"/>
    </row>
    <row r="36" spans="1:12" s="11" customFormat="1" ht="14.4" x14ac:dyDescent="0.3">
      <c r="A36" s="145" t="s">
        <v>60</v>
      </c>
      <c r="B36" s="146"/>
      <c r="C36" s="28"/>
      <c r="D36" s="73" t="s">
        <v>34</v>
      </c>
      <c r="E36" s="28"/>
      <c r="F36" s="17"/>
      <c r="G36" s="17"/>
      <c r="H36" s="18" t="s">
        <v>21</v>
      </c>
      <c r="I36" s="28"/>
      <c r="J36" s="17"/>
      <c r="K36" s="17"/>
      <c r="L36" s="19"/>
    </row>
    <row r="37" spans="1:12" s="7" customFormat="1" ht="10.050000000000001" customHeight="1" x14ac:dyDescent="0.2">
      <c r="A37" s="44"/>
      <c r="B37" s="45"/>
      <c r="C37" s="46"/>
      <c r="D37" s="45"/>
      <c r="E37" s="49"/>
      <c r="F37" s="45"/>
      <c r="G37" s="47"/>
      <c r="H37" s="47"/>
      <c r="I37" s="47"/>
      <c r="J37" s="47"/>
      <c r="K37" s="47"/>
      <c r="L37" s="48"/>
    </row>
    <row r="38" spans="1:12" s="11" customFormat="1" ht="14.4" x14ac:dyDescent="0.3">
      <c r="A38" s="20"/>
      <c r="B38" s="18" t="s">
        <v>22</v>
      </c>
      <c r="C38" s="28"/>
      <c r="D38" s="73" t="s">
        <v>24</v>
      </c>
      <c r="E38" s="28"/>
      <c r="H38" s="21" t="s">
        <v>27</v>
      </c>
      <c r="I38" s="147"/>
      <c r="J38" s="148"/>
      <c r="K38" s="22" t="s">
        <v>33</v>
      </c>
      <c r="L38" s="28"/>
    </row>
    <row r="39" spans="1:12" s="47" customFormat="1" ht="7.95" customHeight="1" x14ac:dyDescent="0.2">
      <c r="A39" s="44"/>
      <c r="B39" s="45"/>
      <c r="C39" s="49"/>
      <c r="H39" s="50"/>
      <c r="I39" s="50"/>
      <c r="J39" s="50"/>
      <c r="K39" s="50"/>
      <c r="L39" s="51"/>
    </row>
    <row r="40" spans="1:12" s="11" customFormat="1" ht="14.4" x14ac:dyDescent="0.3">
      <c r="A40" s="20"/>
      <c r="B40" s="18" t="s">
        <v>23</v>
      </c>
      <c r="C40" s="28"/>
      <c r="D40" s="21" t="s">
        <v>54</v>
      </c>
      <c r="E40" s="28"/>
      <c r="F40" s="17"/>
      <c r="G40" s="18" t="s">
        <v>31</v>
      </c>
      <c r="H40" s="149"/>
      <c r="I40" s="150"/>
      <c r="J40" s="150"/>
      <c r="K40" s="150"/>
      <c r="L40" s="151"/>
    </row>
    <row r="41" spans="1:12" s="11" customFormat="1" ht="14.4" x14ac:dyDescent="0.3">
      <c r="A41" s="23"/>
      <c r="B41" s="17"/>
      <c r="C41" s="29"/>
      <c r="D41" s="17"/>
      <c r="E41" s="29"/>
      <c r="F41" s="17"/>
      <c r="G41" s="17"/>
      <c r="H41" s="152"/>
      <c r="I41" s="153"/>
      <c r="J41" s="153"/>
      <c r="K41" s="153"/>
      <c r="L41" s="154"/>
    </row>
    <row r="42" spans="1:12" s="11" customFormat="1" ht="7.95" customHeight="1" x14ac:dyDescent="0.3">
      <c r="A42" s="23"/>
      <c r="B42" s="17"/>
      <c r="C42" s="29"/>
      <c r="D42" s="17"/>
      <c r="E42" s="29"/>
      <c r="F42" s="17"/>
      <c r="G42" s="17"/>
      <c r="H42" s="17"/>
      <c r="I42" s="17"/>
      <c r="J42" s="17"/>
      <c r="K42" s="17"/>
      <c r="L42" s="19"/>
    </row>
    <row r="43" spans="1:12" s="17" customFormat="1" ht="14.4" x14ac:dyDescent="0.3">
      <c r="A43" s="23"/>
      <c r="B43" s="18" t="s">
        <v>25</v>
      </c>
      <c r="C43" s="71"/>
      <c r="D43" s="18" t="s">
        <v>3</v>
      </c>
      <c r="E43" s="86"/>
      <c r="F43" s="86"/>
      <c r="G43" s="98" t="s">
        <v>26</v>
      </c>
      <c r="H43" s="98"/>
      <c r="I43" s="71"/>
      <c r="J43" s="18" t="s">
        <v>3</v>
      </c>
      <c r="K43" s="86"/>
      <c r="L43" s="87"/>
    </row>
    <row r="44" spans="1:12" s="47" customFormat="1" ht="7.95" customHeight="1" x14ac:dyDescent="0.2">
      <c r="A44" s="52"/>
      <c r="B44" s="45"/>
      <c r="C44" s="46"/>
      <c r="D44" s="45"/>
      <c r="E44" s="53"/>
      <c r="F44" s="53"/>
      <c r="G44" s="45"/>
      <c r="H44" s="45"/>
      <c r="J44" s="45"/>
      <c r="K44" s="54"/>
      <c r="L44" s="55"/>
    </row>
    <row r="45" spans="1:12" s="25" customFormat="1" ht="15.6" customHeight="1" x14ac:dyDescent="0.3">
      <c r="A45" s="79" t="s">
        <v>48</v>
      </c>
      <c r="B45" s="66"/>
      <c r="C45" s="66"/>
      <c r="D45" s="66"/>
      <c r="E45" s="66"/>
      <c r="F45" s="66"/>
      <c r="G45" s="67"/>
      <c r="H45" s="68"/>
      <c r="I45" s="98"/>
      <c r="J45" s="98"/>
      <c r="K45" s="68"/>
      <c r="L45" s="24"/>
    </row>
    <row r="46" spans="1:12" s="7" customFormat="1" ht="10.050000000000001" customHeight="1" x14ac:dyDescent="0.2">
      <c r="A46" s="56"/>
      <c r="B46" s="57"/>
      <c r="C46" s="58"/>
      <c r="D46" s="57"/>
      <c r="E46" s="57"/>
      <c r="F46" s="57"/>
      <c r="G46" s="59"/>
      <c r="H46" s="59"/>
      <c r="I46" s="59"/>
      <c r="J46" s="59"/>
      <c r="K46" s="59"/>
      <c r="L46" s="60"/>
    </row>
    <row r="47" spans="1:12" s="7" customFormat="1" ht="7.95" customHeight="1" x14ac:dyDescent="0.2"/>
    <row r="48" spans="1:12" s="11" customFormat="1" ht="14.4" x14ac:dyDescent="0.3">
      <c r="A48" s="98"/>
      <c r="B48" s="98"/>
      <c r="C48" s="98"/>
      <c r="D48" s="69"/>
      <c r="E48" s="69"/>
      <c r="F48" s="69"/>
      <c r="G48" s="69"/>
      <c r="H48" s="69"/>
      <c r="I48" s="21" t="s">
        <v>55</v>
      </c>
      <c r="J48" s="83"/>
      <c r="K48" s="83"/>
      <c r="L48" s="83"/>
    </row>
    <row r="49" spans="1:12" s="7" customFormat="1" ht="7.95" customHeight="1" x14ac:dyDescent="0.2"/>
    <row r="50" spans="1:12" s="7" customFormat="1" ht="7.95" customHeight="1" x14ac:dyDescent="0.2"/>
    <row r="51" spans="1:12" s="61" customFormat="1" ht="14.4" x14ac:dyDescent="0.3">
      <c r="A51" s="75"/>
      <c r="B51" s="75"/>
      <c r="C51" s="75"/>
      <c r="D51" s="99"/>
      <c r="E51" s="99"/>
      <c r="G51" s="103"/>
      <c r="H51" s="103"/>
      <c r="I51" s="103"/>
      <c r="J51" s="103"/>
      <c r="K51" s="102"/>
      <c r="L51" s="102"/>
    </row>
    <row r="52" spans="1:12" s="11" customFormat="1" ht="14.4" x14ac:dyDescent="0.3">
      <c r="A52" s="11" t="s">
        <v>49</v>
      </c>
      <c r="E52" s="21" t="s">
        <v>28</v>
      </c>
      <c r="G52" s="76" t="s">
        <v>56</v>
      </c>
      <c r="H52" s="12"/>
      <c r="I52" s="12"/>
      <c r="J52" s="76"/>
      <c r="K52" s="76"/>
      <c r="L52" s="77" t="s">
        <v>28</v>
      </c>
    </row>
    <row r="53" spans="1:12" s="7" customFormat="1" ht="7.95" customHeight="1" x14ac:dyDescent="0.2">
      <c r="G53" s="84"/>
      <c r="H53" s="84"/>
      <c r="I53" s="84"/>
      <c r="J53" s="84"/>
    </row>
    <row r="54" spans="1:12" s="7" customFormat="1" ht="7.95" customHeight="1" x14ac:dyDescent="0.2">
      <c r="G54" s="84"/>
      <c r="H54" s="84"/>
      <c r="I54" s="84"/>
      <c r="J54" s="84"/>
    </row>
    <row r="55" spans="1:12" s="61" customFormat="1" ht="14.4" x14ac:dyDescent="0.3">
      <c r="A55" s="101"/>
      <c r="B55" s="101"/>
      <c r="C55" s="101"/>
      <c r="D55" s="100"/>
      <c r="E55" s="100"/>
      <c r="G55" s="105"/>
      <c r="H55" s="105"/>
      <c r="I55" s="105"/>
      <c r="J55" s="105"/>
      <c r="K55" s="104"/>
      <c r="L55" s="104"/>
    </row>
    <row r="56" spans="1:12" s="11" customFormat="1" ht="14.4" x14ac:dyDescent="0.3">
      <c r="A56" s="11" t="s">
        <v>64</v>
      </c>
      <c r="E56" s="21" t="s">
        <v>28</v>
      </c>
      <c r="G56" s="26" t="s">
        <v>63</v>
      </c>
      <c r="J56" s="26"/>
      <c r="K56" s="26"/>
      <c r="L56" s="27" t="s">
        <v>28</v>
      </c>
    </row>
  </sheetData>
  <sheetProtection selectLockedCells="1"/>
  <mergeCells count="82">
    <mergeCell ref="K29:L29"/>
    <mergeCell ref="H28:I28"/>
    <mergeCell ref="F28:G28"/>
    <mergeCell ref="A26:G26"/>
    <mergeCell ref="A27:G27"/>
    <mergeCell ref="H26:I26"/>
    <mergeCell ref="H27:I27"/>
    <mergeCell ref="K22:L22"/>
    <mergeCell ref="H25:I25"/>
    <mergeCell ref="D17:L17"/>
    <mergeCell ref="K18:L18"/>
    <mergeCell ref="K19:L19"/>
    <mergeCell ref="H24:I24"/>
    <mergeCell ref="D23:E23"/>
    <mergeCell ref="K23:L23"/>
    <mergeCell ref="K24:L24"/>
    <mergeCell ref="K20:L20"/>
    <mergeCell ref="K21:L21"/>
    <mergeCell ref="H18:I18"/>
    <mergeCell ref="K25:L25"/>
    <mergeCell ref="F23:G23"/>
    <mergeCell ref="I45:J45"/>
    <mergeCell ref="H31:I31"/>
    <mergeCell ref="A33:L34"/>
    <mergeCell ref="A36:B36"/>
    <mergeCell ref="I38:J38"/>
    <mergeCell ref="H40:L41"/>
    <mergeCell ref="G43:H43"/>
    <mergeCell ref="H32:L32"/>
    <mergeCell ref="A30:G30"/>
    <mergeCell ref="K28:L28"/>
    <mergeCell ref="K27:L27"/>
    <mergeCell ref="K26:L26"/>
    <mergeCell ref="H30:I30"/>
    <mergeCell ref="A28:C28"/>
    <mergeCell ref="A29:G29"/>
    <mergeCell ref="H19:I19"/>
    <mergeCell ref="H20:I20"/>
    <mergeCell ref="H21:I21"/>
    <mergeCell ref="H22:I22"/>
    <mergeCell ref="H23:I23"/>
    <mergeCell ref="A4:B5"/>
    <mergeCell ref="A6:B7"/>
    <mergeCell ref="D14:L14"/>
    <mergeCell ref="A8:B8"/>
    <mergeCell ref="A11:B12"/>
    <mergeCell ref="C11:L12"/>
    <mergeCell ref="C8:E8"/>
    <mergeCell ref="A9:L9"/>
    <mergeCell ref="H8:L8"/>
    <mergeCell ref="C4:L4"/>
    <mergeCell ref="F8:G8"/>
    <mergeCell ref="C6:L6"/>
    <mergeCell ref="H10:L10"/>
    <mergeCell ref="A10:B10"/>
    <mergeCell ref="C13:L13"/>
    <mergeCell ref="D55:E55"/>
    <mergeCell ref="A55:C55"/>
    <mergeCell ref="K51:L51"/>
    <mergeCell ref="G51:J51"/>
    <mergeCell ref="K55:L55"/>
    <mergeCell ref="G55:J55"/>
    <mergeCell ref="G53:J54"/>
    <mergeCell ref="K30:L30"/>
    <mergeCell ref="E43:F43"/>
    <mergeCell ref="K43:L43"/>
    <mergeCell ref="K31:L31"/>
    <mergeCell ref="A31:G31"/>
    <mergeCell ref="A48:C48"/>
    <mergeCell ref="D51:E51"/>
    <mergeCell ref="J48:L48"/>
    <mergeCell ref="D15:L15"/>
    <mergeCell ref="D16:L16"/>
    <mergeCell ref="A22:G22"/>
    <mergeCell ref="A18:G18"/>
    <mergeCell ref="A19:G19"/>
    <mergeCell ref="A20:G20"/>
    <mergeCell ref="A21:G21"/>
    <mergeCell ref="H29:I29"/>
    <mergeCell ref="A23:C23"/>
    <mergeCell ref="A24:G24"/>
    <mergeCell ref="A25:G25"/>
  </mergeCells>
  <pageMargins left="0" right="0" top="0" bottom="0" header="0" footer="0"/>
  <pageSetup scale="96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3"/>
  <cols>
    <col min="1" max="1" width="9.8984375" style="38" bestFit="1" customWidth="1"/>
    <col min="2" max="16384" width="8.796875" style="38"/>
  </cols>
  <sheetData>
    <row r="1" spans="1:1" x14ac:dyDescent="0.3">
      <c r="A1" s="37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3"/>
  <cols>
    <col min="1" max="1" width="15" style="38" bestFit="1" customWidth="1"/>
    <col min="2" max="16384" width="8.796875" style="38"/>
  </cols>
  <sheetData>
    <row r="1" spans="1:1" x14ac:dyDescent="0.3">
      <c r="A1" s="39" t="s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F694BF765A44EBCE785E5FB196251" ma:contentTypeVersion="14" ma:contentTypeDescription="Create a new document." ma:contentTypeScope="" ma:versionID="c3b27e4b46d5f23ea956df83727808b9">
  <xsd:schema xmlns:xsd="http://www.w3.org/2001/XMLSchema" xmlns:xs="http://www.w3.org/2001/XMLSchema" xmlns:p="http://schemas.microsoft.com/office/2006/metadata/properties" xmlns:ns3="b0aef004-d3c1-499c-907e-7124f2d9cbc3" xmlns:ns4="10fec1e0-09b5-43f1-813e-fdf2d269b698" targetNamespace="http://schemas.microsoft.com/office/2006/metadata/properties" ma:root="true" ma:fieldsID="f5e7d13a6b318fc454b2b82544b72ac2" ns3:_="" ns4:_="">
    <xsd:import namespace="b0aef004-d3c1-499c-907e-7124f2d9cbc3"/>
    <xsd:import namespace="10fec1e0-09b5-43f1-813e-fdf2d269b69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ef004-d3c1-499c-907e-7124f2d9cb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ec1e0-09b5-43f1-813e-fdf2d269b69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A516FD-B3AC-4FC0-86A5-B88194913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aef004-d3c1-499c-907e-7124f2d9cbc3"/>
    <ds:schemaRef ds:uri="10fec1e0-09b5-43f1-813e-fdf2d269b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55DA89-558A-4C5C-89FC-99E6B4E92B18}">
  <ds:schemaRefs>
    <ds:schemaRef ds:uri="http://purl.org/dc/terms/"/>
    <ds:schemaRef ds:uri="http://schemas.microsoft.com/office/2006/documentManagement/types"/>
    <ds:schemaRef ds:uri="http://purl.org/dc/dcmitype/"/>
    <ds:schemaRef ds:uri="b0aef004-d3c1-499c-907e-7124f2d9cbc3"/>
    <ds:schemaRef ds:uri="http://purl.org/dc/elements/1.1/"/>
    <ds:schemaRef ds:uri="http://schemas.microsoft.com/office/2006/metadata/properties"/>
    <ds:schemaRef ds:uri="10fec1e0-09b5-43f1-813e-fdf2d269b698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90F7610-7C2F-44FE-AC84-99AD88E1D3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Travel Request</vt:lpstr>
      <vt:lpstr>Drivers</vt:lpstr>
      <vt:lpstr>Passengers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Michele Crow</cp:lastModifiedBy>
  <cp:lastPrinted>2023-01-23T13:04:06Z</cp:lastPrinted>
  <dcterms:created xsi:type="dcterms:W3CDTF">2020-02-25T20:14:17Z</dcterms:created>
  <dcterms:modified xsi:type="dcterms:W3CDTF">2023-01-23T15:50:45Z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0x010100352F694BF765A44EBCE785E5FB196251</vt:lpwstr>
  </property>
</Properties>
</file>